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105" windowWidth="9375" windowHeight="7365"/>
  </bookViews>
  <sheets>
    <sheet name="Sheet1" sheetId="1" r:id="rId1"/>
    <sheet name="Sheet2" sheetId="2" r:id="rId2"/>
    <sheet name="Sheet3" sheetId="3" r:id="rId3"/>
  </sheets>
  <calcPr calcId="124519"/>
  <webPublishing codePage="1252"/>
</workbook>
</file>

<file path=xl/calcChain.xml><?xml version="1.0" encoding="utf-8"?>
<calcChain xmlns="http://schemas.openxmlformats.org/spreadsheetml/2006/main">
  <c r="F5" i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4"/>
</calcChain>
</file>

<file path=xl/sharedStrings.xml><?xml version="1.0" encoding="utf-8"?>
<sst xmlns="http://schemas.openxmlformats.org/spreadsheetml/2006/main" count="59" uniqueCount="38">
  <si>
    <t>A Company</t>
  </si>
  <si>
    <t>Month1</t>
  </si>
  <si>
    <t>Month2</t>
  </si>
  <si>
    <t>Month3</t>
  </si>
  <si>
    <t>Month4</t>
  </si>
  <si>
    <t>Month5</t>
  </si>
  <si>
    <t>Month6</t>
  </si>
  <si>
    <t>Month7</t>
  </si>
  <si>
    <t>Month8</t>
  </si>
  <si>
    <t>Month9</t>
  </si>
  <si>
    <t>Month10</t>
  </si>
  <si>
    <t>Month11</t>
  </si>
  <si>
    <t>Month12</t>
  </si>
  <si>
    <t>Month13</t>
  </si>
  <si>
    <t>Month14</t>
  </si>
  <si>
    <t>Month15</t>
  </si>
  <si>
    <t>Month16</t>
  </si>
  <si>
    <t>Month17</t>
  </si>
  <si>
    <t>Month18</t>
  </si>
  <si>
    <t>Month19</t>
  </si>
  <si>
    <t>Month20</t>
  </si>
  <si>
    <t>Month21</t>
  </si>
  <si>
    <t>Month22</t>
  </si>
  <si>
    <t>Month23</t>
  </si>
  <si>
    <t>Month24</t>
  </si>
  <si>
    <t>Income</t>
  </si>
  <si>
    <t xml:space="preserve">Profit  </t>
  </si>
  <si>
    <t>Acting Manager</t>
  </si>
  <si>
    <t>Expenses</t>
  </si>
  <si>
    <t>Bob</t>
  </si>
  <si>
    <t>Jill</t>
  </si>
  <si>
    <t>Brad</t>
  </si>
  <si>
    <t>Profits under Bob</t>
  </si>
  <si>
    <t>Profits under Jill</t>
  </si>
  <si>
    <t>Profits under Brad</t>
  </si>
  <si>
    <t>Average income</t>
  </si>
  <si>
    <t>Average Expenses</t>
  </si>
  <si>
    <t>Average Profits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</si>
</sst>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3"/>
      </patternFill>
    </fill>
    <fill>
      <patternFill patternType="solid">
        <fgColor theme="2" tint="-9.9978637043366805E-2"/>
        <bgColor indexed="62"/>
      </patternFill>
    </fill>
    <fill>
      <patternFill patternType="solid">
        <fgColor theme="2" tint="-0.249977111117893"/>
        <bgColor indexed="62"/>
      </patternFill>
    </fill>
    <fill>
      <patternFill patternType="solid">
        <fgColor theme="2" tint="-0.249977111117893"/>
        <bgColor indexed="63"/>
      </patternFill>
    </fill>
    <fill>
      <patternFill patternType="solid">
        <fgColor theme="5" tint="0.59999389629810485"/>
        <bgColor indexed="63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44" fontId="0" fillId="5" borderId="0" xfId="1" applyFont="1" applyFill="1"/>
    <xf numFmtId="44" fontId="0" fillId="3" borderId="0" xfId="1" applyFont="1" applyFill="1"/>
    <xf numFmtId="44" fontId="0" fillId="2" borderId="0" xfId="1" applyFont="1" applyFill="1"/>
    <xf numFmtId="0" fontId="3" fillId="2" borderId="0" xfId="0" applyFont="1" applyFill="1"/>
    <xf numFmtId="0" fontId="3" fillId="3" borderId="0" xfId="0" applyFont="1" applyFill="1"/>
    <xf numFmtId="0" fontId="3" fillId="5" borderId="0" xfId="0" applyFont="1" applyFill="1"/>
    <xf numFmtId="0" fontId="0" fillId="6" borderId="0" xfId="0" applyFill="1"/>
    <xf numFmtId="0" fontId="3" fillId="6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Grek" typeface=""/>
        <a:font script="Cyrl"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</a:majorFont>
      <a:minorFont>
        <a:latin typeface="Calibri"/>
        <a:ea typeface=""/>
        <a:cs typeface=""/>
        <a:font script="Grek" typeface=""/>
        <a:font script="Cyrl"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8000"/>
                <a:satMod val="300000"/>
              </a:schemeClr>
            </a:gs>
            <a:gs pos="25000">
              <a:schemeClr val="phClr">
                <a:tint val="37000"/>
                <a:shade val="98000"/>
                <a:satMod val="300000"/>
              </a:schemeClr>
            </a:gs>
            <a:gs pos="100000">
              <a:schemeClr val="phClr">
                <a:tint val="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75000"/>
                <a:satMod val="160000"/>
              </a:schemeClr>
            </a:gs>
            <a:gs pos="62000">
              <a:schemeClr val="phClr">
                <a:satMod val="125000"/>
              </a:schemeClr>
            </a:gs>
            <a:gs pos="100000">
              <a:schemeClr val="phClr">
                <a:tint val="80000"/>
                <a:satMod val="14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>
              <a:srgbClr val="000000">
                <a:alpha val="45882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6500000"/>
            </a:lightRig>
          </a:scene3d>
          <a:sp3d contourW="12700" prstMaterial="powder">
            <a:bevelT h="50800"/>
            <a:contourClr>
              <a:schemeClr val="phClr"/>
            </a:contourClr>
          </a:sp3d>
        </a:effectStyle>
        <a:effectStyle>
          <a:effectLst>
            <a:reflection blurRad="12700" stA="25000" endPos="28000" dist="38100" dir="5400000" sy="-100000"/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>
            <a:bevelT w="139700" h="381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75000"/>
                <a:satMod val="250000"/>
              </a:schemeClr>
            </a:gs>
            <a:gs pos="20000">
              <a:schemeClr val="phClr">
                <a:shade val="85000"/>
                <a:satMod val="175000"/>
              </a:schemeClr>
            </a:gs>
            <a:gs pos="100000">
              <a:schemeClr val="phClr">
                <a:tint val="70000"/>
                <a:satMod val="17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0000"/>
                <a:satMod val="145000"/>
              </a:schemeClr>
            </a:gs>
            <a:gs pos="30000">
              <a:schemeClr val="phClr">
                <a:shade val="65000"/>
                <a:satMod val="155000"/>
              </a:schemeClr>
            </a:gs>
            <a:gs pos="100000">
              <a:schemeClr val="phClr">
                <a:tint val="60000"/>
                <a:satMod val="170000"/>
              </a:schemeClr>
            </a:gs>
          </a:gsLst>
          <a:lin ang="16200000" scaled="1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topLeftCell="C1" workbookViewId="0">
      <selection activeCell="I14" sqref="I14:J15"/>
    </sheetView>
  </sheetViews>
  <sheetFormatPr defaultRowHeight="15"/>
  <cols>
    <col min="4" max="4" width="11.5703125" bestFit="1" customWidth="1"/>
    <col min="5" max="5" width="10.5703125" bestFit="1" customWidth="1"/>
    <col min="6" max="6" width="11.5703125" bestFit="1" customWidth="1"/>
    <col min="7" max="7" width="14.85546875" bestFit="1" customWidth="1"/>
  </cols>
  <sheetData>
    <row r="1" spans="1:10">
      <c r="A1" s="13" t="s">
        <v>0</v>
      </c>
      <c r="B1" s="14"/>
      <c r="C1" s="14"/>
    </row>
    <row r="2" spans="1:10">
      <c r="A2" s="14"/>
      <c r="B2" s="14"/>
      <c r="C2" s="14"/>
    </row>
    <row r="3" spans="1:10">
      <c r="A3" s="14"/>
      <c r="B3" s="14"/>
      <c r="C3" s="14"/>
      <c r="D3" s="8" t="s">
        <v>25</v>
      </c>
      <c r="E3" s="9" t="s">
        <v>28</v>
      </c>
      <c r="F3" s="10" t="s">
        <v>26</v>
      </c>
      <c r="G3" s="12" t="s">
        <v>27</v>
      </c>
    </row>
    <row r="4" spans="1:10">
      <c r="A4" t="s">
        <v>1</v>
      </c>
      <c r="D4" s="7">
        <v>30000</v>
      </c>
      <c r="E4" s="6">
        <v>5550</v>
      </c>
      <c r="F4" s="5">
        <f>D4-E4</f>
        <v>24450</v>
      </c>
      <c r="G4" s="11" t="s">
        <v>29</v>
      </c>
      <c r="I4" s="15" t="s">
        <v>32</v>
      </c>
      <c r="J4" s="15"/>
    </row>
    <row r="5" spans="1:10">
      <c r="A5" t="s">
        <v>2</v>
      </c>
      <c r="D5" s="7">
        <v>34000</v>
      </c>
      <c r="E5" s="6">
        <v>5550</v>
      </c>
      <c r="F5" s="5">
        <f t="shared" ref="F5:F27" si="0">D5-E5</f>
        <v>28450</v>
      </c>
      <c r="G5" s="11" t="s">
        <v>29</v>
      </c>
      <c r="I5" s="15"/>
      <c r="J5" s="15"/>
    </row>
    <row r="6" spans="1:10">
      <c r="A6" t="s">
        <v>3</v>
      </c>
      <c r="D6" s="7">
        <v>29500</v>
      </c>
      <c r="E6" s="6">
        <v>5550</v>
      </c>
      <c r="F6" s="5">
        <f t="shared" si="0"/>
        <v>23950</v>
      </c>
      <c r="G6" s="11" t="s">
        <v>29</v>
      </c>
    </row>
    <row r="7" spans="1:10">
      <c r="A7" t="s">
        <v>4</v>
      </c>
      <c r="D7" s="7">
        <v>26500</v>
      </c>
      <c r="E7" s="6">
        <v>5550</v>
      </c>
      <c r="F7" s="5">
        <f t="shared" si="0"/>
        <v>20950</v>
      </c>
      <c r="G7" s="11" t="s">
        <v>29</v>
      </c>
    </row>
    <row r="8" spans="1:10">
      <c r="A8" t="s">
        <v>5</v>
      </c>
      <c r="D8" s="7">
        <v>24700</v>
      </c>
      <c r="E8" s="6">
        <v>5550</v>
      </c>
      <c r="F8" s="5">
        <f t="shared" si="0"/>
        <v>19150</v>
      </c>
      <c r="G8" s="11" t="s">
        <v>29</v>
      </c>
    </row>
    <row r="9" spans="1:10">
      <c r="A9" t="s">
        <v>6</v>
      </c>
      <c r="D9" s="7">
        <v>22900</v>
      </c>
      <c r="E9" s="6">
        <v>5550</v>
      </c>
      <c r="F9" s="5">
        <f t="shared" si="0"/>
        <v>17350</v>
      </c>
      <c r="G9" s="11" t="s">
        <v>30</v>
      </c>
      <c r="I9" s="15" t="s">
        <v>33</v>
      </c>
      <c r="J9" s="15"/>
    </row>
    <row r="10" spans="1:10">
      <c r="A10" t="s">
        <v>7</v>
      </c>
      <c r="D10" s="7">
        <v>21100</v>
      </c>
      <c r="E10" s="6">
        <v>5550</v>
      </c>
      <c r="F10" s="5">
        <f t="shared" si="0"/>
        <v>15550</v>
      </c>
      <c r="G10" s="11" t="s">
        <v>30</v>
      </c>
      <c r="I10" s="15"/>
      <c r="J10" s="15"/>
    </row>
    <row r="11" spans="1:10">
      <c r="A11" t="s">
        <v>8</v>
      </c>
      <c r="D11" s="7">
        <v>19300</v>
      </c>
      <c r="E11" s="6">
        <v>5550</v>
      </c>
      <c r="F11" s="5">
        <f t="shared" si="0"/>
        <v>13750</v>
      </c>
      <c r="G11" s="11" t="s">
        <v>30</v>
      </c>
    </row>
    <row r="12" spans="1:10">
      <c r="A12" t="s">
        <v>9</v>
      </c>
      <c r="D12" s="7">
        <v>17500</v>
      </c>
      <c r="E12" s="6">
        <v>5550</v>
      </c>
      <c r="F12" s="5">
        <f t="shared" si="0"/>
        <v>11950</v>
      </c>
      <c r="G12" s="11" t="s">
        <v>30</v>
      </c>
    </row>
    <row r="13" spans="1:10">
      <c r="A13" t="s">
        <v>10</v>
      </c>
      <c r="D13" s="7">
        <v>15700</v>
      </c>
      <c r="E13" s="6">
        <v>5550</v>
      </c>
      <c r="F13" s="5">
        <f t="shared" si="0"/>
        <v>10150</v>
      </c>
      <c r="G13" s="11" t="s">
        <v>30</v>
      </c>
    </row>
    <row r="14" spans="1:10">
      <c r="A14" t="s">
        <v>11</v>
      </c>
      <c r="D14" s="7">
        <v>14900</v>
      </c>
      <c r="E14" s="6">
        <v>5550</v>
      </c>
      <c r="F14" s="5">
        <f t="shared" si="0"/>
        <v>9350</v>
      </c>
      <c r="G14" s="11" t="s">
        <v>31</v>
      </c>
      <c r="I14" s="15" t="s">
        <v>34</v>
      </c>
      <c r="J14" s="15"/>
    </row>
    <row r="15" spans="1:10">
      <c r="A15" t="s">
        <v>12</v>
      </c>
      <c r="D15" s="7">
        <v>14978</v>
      </c>
      <c r="E15" s="6">
        <v>5550</v>
      </c>
      <c r="F15" s="5">
        <f t="shared" si="0"/>
        <v>9428</v>
      </c>
      <c r="G15" s="11" t="s">
        <v>31</v>
      </c>
      <c r="I15" s="15"/>
      <c r="J15" s="15"/>
    </row>
    <row r="16" spans="1:10">
      <c r="A16" t="s">
        <v>13</v>
      </c>
      <c r="D16" s="7">
        <v>15056</v>
      </c>
      <c r="E16" s="6">
        <v>5550</v>
      </c>
      <c r="F16" s="5">
        <f t="shared" si="0"/>
        <v>9506</v>
      </c>
      <c r="G16" s="11" t="s">
        <v>31</v>
      </c>
    </row>
    <row r="17" spans="1:7">
      <c r="A17" t="s">
        <v>14</v>
      </c>
      <c r="D17" s="7">
        <v>15134</v>
      </c>
      <c r="E17" s="6">
        <v>5555</v>
      </c>
      <c r="F17" s="5">
        <f t="shared" si="0"/>
        <v>9579</v>
      </c>
      <c r="G17" s="11" t="s">
        <v>31</v>
      </c>
    </row>
    <row r="18" spans="1:7">
      <c r="A18" t="s">
        <v>15</v>
      </c>
      <c r="D18" s="7">
        <v>15212</v>
      </c>
      <c r="E18" s="6">
        <v>5560</v>
      </c>
      <c r="F18" s="5">
        <f t="shared" si="0"/>
        <v>9652</v>
      </c>
      <c r="G18" s="11" t="s">
        <v>31</v>
      </c>
    </row>
    <row r="19" spans="1:7">
      <c r="A19" t="s">
        <v>16</v>
      </c>
      <c r="D19" s="7">
        <v>15290</v>
      </c>
      <c r="E19" s="6">
        <v>5565</v>
      </c>
      <c r="F19" s="5">
        <f t="shared" si="0"/>
        <v>9725</v>
      </c>
      <c r="G19" s="11" t="s">
        <v>31</v>
      </c>
    </row>
    <row r="20" spans="1:7">
      <c r="A20" t="s">
        <v>17</v>
      </c>
      <c r="D20" s="7">
        <v>15368</v>
      </c>
      <c r="E20" s="6">
        <v>5570</v>
      </c>
      <c r="F20" s="5">
        <f t="shared" si="0"/>
        <v>9798</v>
      </c>
      <c r="G20" s="11" t="s">
        <v>31</v>
      </c>
    </row>
    <row r="21" spans="1:7">
      <c r="A21" t="s">
        <v>18</v>
      </c>
      <c r="D21" s="7">
        <v>15446</v>
      </c>
      <c r="E21" s="6">
        <v>5570</v>
      </c>
      <c r="F21" s="5">
        <f t="shared" si="0"/>
        <v>9876</v>
      </c>
      <c r="G21" s="11" t="s">
        <v>31</v>
      </c>
    </row>
    <row r="22" spans="1:7">
      <c r="A22" t="s">
        <v>19</v>
      </c>
      <c r="D22" s="7">
        <v>15524</v>
      </c>
      <c r="E22" s="6">
        <v>5570</v>
      </c>
      <c r="F22" s="5">
        <f t="shared" si="0"/>
        <v>9954</v>
      </c>
      <c r="G22" s="11" t="s">
        <v>30</v>
      </c>
    </row>
    <row r="23" spans="1:7">
      <c r="A23" t="s">
        <v>20</v>
      </c>
      <c r="D23" s="7">
        <v>15602</v>
      </c>
      <c r="E23" s="6">
        <v>5570</v>
      </c>
      <c r="F23" s="5">
        <f t="shared" si="0"/>
        <v>10032</v>
      </c>
      <c r="G23" s="11" t="s">
        <v>30</v>
      </c>
    </row>
    <row r="24" spans="1:7">
      <c r="A24" t="s">
        <v>21</v>
      </c>
      <c r="D24" s="7">
        <v>15680</v>
      </c>
      <c r="E24" s="6">
        <v>5570</v>
      </c>
      <c r="F24" s="5">
        <f t="shared" si="0"/>
        <v>10110</v>
      </c>
      <c r="G24" s="11" t="s">
        <v>31</v>
      </c>
    </row>
    <row r="25" spans="1:7">
      <c r="A25" t="s">
        <v>22</v>
      </c>
      <c r="D25" s="7">
        <v>15758</v>
      </c>
      <c r="E25" s="6">
        <v>5570</v>
      </c>
      <c r="F25" s="5">
        <f t="shared" si="0"/>
        <v>10188</v>
      </c>
      <c r="G25" s="11" t="s">
        <v>31</v>
      </c>
    </row>
    <row r="26" spans="1:7">
      <c r="A26" t="s">
        <v>23</v>
      </c>
      <c r="D26" s="7">
        <v>15836</v>
      </c>
      <c r="E26" s="6">
        <v>5570</v>
      </c>
      <c r="F26" s="5">
        <f t="shared" si="0"/>
        <v>10266</v>
      </c>
      <c r="G26" s="11" t="s">
        <v>29</v>
      </c>
    </row>
    <row r="27" spans="1:7">
      <c r="A27" t="s">
        <v>24</v>
      </c>
      <c r="D27" s="7">
        <v>15914</v>
      </c>
      <c r="E27" s="6">
        <v>5570</v>
      </c>
      <c r="F27" s="5">
        <f t="shared" si="0"/>
        <v>10344</v>
      </c>
      <c r="G27" s="11" t="s">
        <v>29</v>
      </c>
    </row>
    <row r="28" spans="1:7">
      <c r="D28" s="1"/>
      <c r="E28" s="2"/>
      <c r="F28" s="4"/>
    </row>
    <row r="29" spans="1:7">
      <c r="A29" s="18" t="s">
        <v>35</v>
      </c>
      <c r="B29" s="18"/>
      <c r="C29" s="1"/>
      <c r="D29" s="1"/>
      <c r="E29" s="2"/>
      <c r="F29" s="4"/>
    </row>
    <row r="30" spans="1:7">
      <c r="E30" s="2"/>
      <c r="F30" s="4"/>
    </row>
    <row r="31" spans="1:7">
      <c r="A31" s="16" t="s">
        <v>36</v>
      </c>
      <c r="B31" s="16"/>
      <c r="C31" s="2"/>
      <c r="D31" s="2"/>
      <c r="E31" s="2"/>
      <c r="F31" s="4"/>
    </row>
    <row r="32" spans="1:7">
      <c r="F32" s="4"/>
    </row>
    <row r="33" spans="1:6">
      <c r="A33" s="17" t="s">
        <v>37</v>
      </c>
      <c r="B33" s="17"/>
      <c r="C33" s="3"/>
      <c r="D33" s="3"/>
      <c r="E33" s="3"/>
      <c r="F33" s="3"/>
    </row>
  </sheetData>
  <mergeCells count="10">
    <mergeCell ref="A1:C3"/>
    <mergeCell ref="I4:J4"/>
    <mergeCell ref="I5:J5"/>
    <mergeCell ref="I9:J9"/>
    <mergeCell ref="A31:B31"/>
    <mergeCell ref="A33:B33"/>
    <mergeCell ref="I10:J10"/>
    <mergeCell ref="I14:J14"/>
    <mergeCell ref="I15:J15"/>
    <mergeCell ref="A29:B29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Kennel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Office Excel 2007 Intermediate</dc:title>
  <dc:creator>Kelvin MacDonald</dc:creator>
  <cp:lastModifiedBy>Kimberly McKay</cp:lastModifiedBy>
  <dcterms:created xsi:type="dcterms:W3CDTF">2006-06-13T16:05:07Z</dcterms:created>
  <dcterms:modified xsi:type="dcterms:W3CDTF">2007-08-08T12:15:18Z</dcterms:modified>
</cp:coreProperties>
</file>