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Central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  <c r="F8" i="1" s="1"/>
</calcChain>
</file>

<file path=xl/sharedStrings.xml><?xml version="1.0" encoding="utf-8"?>
<sst xmlns="http://schemas.openxmlformats.org/spreadsheetml/2006/main" count="12" uniqueCount="12">
  <si>
    <t>Mountain Holidays</t>
  </si>
  <si>
    <t>Central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</si>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</sst>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164" fontId="0" fillId="0" borderId="0" xfId="1" applyNumberFormat="1" applyFont="1"/>
    <xf numFmtId="165" fontId="0" fillId="0" borderId="3" xfId="2" applyNumberFormat="1" applyFont="1" applyBorder="1"/>
    <xf numFmtId="0" fontId="4" fillId="0" borderId="0" xfId="0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5" fontId="0" fillId="0" borderId="6" xfId="2" applyNumberFormat="1" applyFont="1" applyBorder="1"/>
    <xf numFmtId="165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selection sqref="A1:F1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thickBot="1" x14ac:dyDescent="0.3">
      <c r="A2" s="2" t="s">
        <v>1</v>
      </c>
      <c r="B2" s="2"/>
      <c r="C2" s="2"/>
      <c r="D2" s="2"/>
      <c r="E2" s="2"/>
      <c r="F2" s="2"/>
    </row>
    <row r="3" spans="1:6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4" t="s">
        <v>7</v>
      </c>
      <c r="B4" s="5">
        <v>127500</v>
      </c>
      <c r="C4" s="5">
        <v>42500</v>
      </c>
      <c r="D4" s="5"/>
      <c r="E4" s="5"/>
      <c r="F4" s="6">
        <f>SUM(B4:E4)</f>
        <v>170000</v>
      </c>
    </row>
    <row r="5" spans="1:6" x14ac:dyDescent="0.25">
      <c r="A5" s="4" t="s">
        <v>8</v>
      </c>
      <c r="B5" s="5"/>
      <c r="C5" s="5">
        <v>4250</v>
      </c>
      <c r="D5" s="5">
        <v>63750</v>
      </c>
      <c r="E5" s="5">
        <v>21250</v>
      </c>
      <c r="F5" s="6">
        <f>SUM(B5:E5)</f>
        <v>89250</v>
      </c>
    </row>
    <row r="6" spans="1:6" x14ac:dyDescent="0.25">
      <c r="A6" s="4" t="s">
        <v>9</v>
      </c>
      <c r="B6" s="5">
        <v>8500</v>
      </c>
      <c r="C6" s="5">
        <v>17000</v>
      </c>
      <c r="D6" s="5">
        <v>42500</v>
      </c>
      <c r="E6" s="5">
        <v>34000</v>
      </c>
      <c r="F6" s="6">
        <f>SUM(B6:E6)</f>
        <v>102000</v>
      </c>
    </row>
    <row r="7" spans="1:6" x14ac:dyDescent="0.25">
      <c r="A7" s="7" t="s">
        <v>10</v>
      </c>
      <c r="B7" s="8">
        <v>63750</v>
      </c>
      <c r="C7" s="8">
        <v>63750</v>
      </c>
      <c r="D7" s="8">
        <v>63750</v>
      </c>
      <c r="E7" s="9">
        <v>63750</v>
      </c>
      <c r="F7" s="10">
        <f>SUM(B7:E7)</f>
        <v>255000</v>
      </c>
    </row>
    <row r="8" spans="1:6" x14ac:dyDescent="0.25">
      <c r="A8" s="4" t="s">
        <v>11</v>
      </c>
      <c r="B8" s="11">
        <f>SUM(B4:B7)</f>
        <v>199750</v>
      </c>
      <c r="C8" s="11">
        <f>SUM(C4:C7)</f>
        <v>127500</v>
      </c>
      <c r="D8" s="11">
        <f>SUM(D4:D7)</f>
        <v>170000</v>
      </c>
      <c r="E8" s="11">
        <f>SUM(E4:E7)</f>
        <v>119000</v>
      </c>
      <c r="F8" s="6">
        <f>SUM(F4:F7)</f>
        <v>616250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Dean Mayer</cp:lastModifiedBy>
  <dcterms:created xsi:type="dcterms:W3CDTF">2013-03-16T20:04:58Z</dcterms:created>
  <dcterms:modified xsi:type="dcterms:W3CDTF">2013-03-16T20:05:08Z</dcterms:modified>
</cp:coreProperties>
</file>